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APEG\2025\Procesos 2025\Formatos Inventarios 2025\Formatos Bloqueados\"/>
    </mc:Choice>
  </mc:AlternateContent>
  <xr:revisionPtr revIDLastSave="0" documentId="13_ncr:1_{623B30AB-2501-467B-9112-CD1B3CA35597}" xr6:coauthVersionLast="47" xr6:coauthVersionMax="47" xr10:uidLastSave="{00000000-0000-0000-0000-000000000000}"/>
  <bookViews>
    <workbookView xWindow="-110" yWindow="-110" windowWidth="19420" windowHeight="10420" xr2:uid="{C993FC40-EF81-4354-8F22-54671A614E05}"/>
  </bookViews>
  <sheets>
    <sheet name="M-11 REUB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<sst xmlns="http://schemas.openxmlformats.org/spreadsheetml/2006/main" count="28" uniqueCount="25">
  <si>
    <t>FOLIO:</t>
  </si>
  <si>
    <t>FECHA:</t>
  </si>
  <si>
    <t>NO. DE PAGINA</t>
  </si>
  <si>
    <t>DE</t>
  </si>
  <si>
    <t>NO.</t>
  </si>
  <si>
    <t>DESCRIPCIÓN COMPLEMENTARIA</t>
  </si>
  <si>
    <t>SERIE</t>
  </si>
  <si>
    <t xml:space="preserve">MARCA </t>
  </si>
  <si>
    <t xml:space="preserve">MODELO </t>
  </si>
  <si>
    <t>No. ACTIVO</t>
  </si>
  <si>
    <t>No. INVENTARIO</t>
  </si>
  <si>
    <t>Sub. Núm.</t>
  </si>
  <si>
    <t>NOMBRE CABMS</t>
  </si>
  <si>
    <t>DATOS UNIDAD QUE ENTREGA:</t>
  </si>
  <si>
    <t>DATOS UBICACIÓN NUEVA:</t>
  </si>
  <si>
    <t>CLAVE DE ADSCRIPCIÓN:</t>
  </si>
  <si>
    <t>C.G. /CLAVE / NOMBRE DE ADSCRIPCIÓN:</t>
  </si>
  <si>
    <t>NOMBRE DE ADSCRIPCIÓN:</t>
  </si>
  <si>
    <t>RESGUARDATARIO FINAL(En caso de que se tenga la distribución final):</t>
  </si>
  <si>
    <t>RESGUARDATARIO (OFNAS CENTRALES)/TITULAR ANTERIOR (U.R.):</t>
  </si>
  <si>
    <t>RFC / NOMBRE COMPLETO:</t>
  </si>
  <si>
    <t>NOMBRE COMPLETO:</t>
  </si>
  <si>
    <t>Vo.Bo  (TITULAR OFNAS CENTRALES)/TITULAR NUEVO (U.R.):</t>
  </si>
  <si>
    <t>R.F.C.:</t>
  </si>
  <si>
    <t>FIRMA Y SELLO DE LA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</si>
</sst>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3" borderId="1" xfId="1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0" fontId="3" fillId="3" borderId="15" xfId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 readingOrder="1"/>
    </xf>
    <xf numFmtId="0" fontId="2" fillId="0" borderId="38" xfId="1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2" xfId="0" applyBorder="1" applyProtection="1">
      <protection locked="0"/>
    </xf>
    <xf numFmtId="0" fontId="2" fillId="0" borderId="25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4" fillId="3" borderId="3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0" fontId="8" fillId="0" borderId="29" xfId="1" applyFont="1" applyBorder="1" applyAlignment="1" applyProtection="1">
      <alignment horizontal="center" vertical="center"/>
      <protection locked="0"/>
    </xf>
    <xf numFmtId="0" fontId="8" fillId="0" borderId="30" xfId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32" xfId="1" applyFont="1" applyBorder="1" applyAlignment="1" applyProtection="1">
      <alignment horizontal="center" vertical="center" wrapText="1"/>
      <protection locked="0"/>
    </xf>
    <xf numFmtId="0" fontId="6" fillId="0" borderId="22" xfId="1" applyFont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>
      <alignment horizontal="center" wrapText="1"/>
    </xf>
    <xf numFmtId="0" fontId="2" fillId="0" borderId="25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27" xfId="1" applyFont="1" applyBorder="1" applyAlignment="1">
      <alignment horizontal="center" wrapText="1"/>
    </xf>
    <xf numFmtId="0" fontId="4" fillId="3" borderId="17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left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2" fillId="0" borderId="36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4" fillId="3" borderId="16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4" fillId="3" borderId="34" xfId="1" applyFont="1" applyFill="1" applyBorder="1" applyAlignment="1">
      <alignment horizontal="left" vertical="center"/>
    </xf>
    <xf numFmtId="0" fontId="9" fillId="0" borderId="36" xfId="1" applyFont="1" applyBorder="1" applyAlignment="1" applyProtection="1">
      <alignment horizontal="center" vertical="center" wrapText="1"/>
      <protection locked="0"/>
    </xf>
    <xf numFmtId="0" fontId="9" fillId="0" borderId="37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4" fillId="4" borderId="17" xfId="1" applyFont="1" applyFill="1" applyBorder="1" applyAlignment="1">
      <alignment horizontal="left" vertical="center"/>
    </xf>
    <xf numFmtId="0" fontId="4" fillId="4" borderId="13" xfId="1" applyFont="1" applyFill="1" applyBorder="1" applyAlignment="1">
      <alignment horizontal="left" vertical="center"/>
    </xf>
    <xf numFmtId="0" fontId="4" fillId="4" borderId="18" xfId="1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10" fillId="0" borderId="35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/>
    </xf>
    <xf numFmtId="0" fontId="2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164" fontId="6" fillId="0" borderId="6" xfId="1" applyNumberFormat="1" applyFont="1" applyBorder="1" applyAlignment="1" applyProtection="1">
      <alignment horizontal="center" vertical="center"/>
      <protection hidden="1"/>
    </xf>
    <xf numFmtId="164" fontId="6" fillId="0" borderId="7" xfId="1" applyNumberFormat="1" applyFont="1" applyBorder="1" applyAlignment="1" applyProtection="1">
      <alignment horizontal="center" vertical="center"/>
      <protection hidden="1"/>
    </xf>
    <xf numFmtId="164" fontId="6" fillId="0" borderId="8" xfId="1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9D0AE26-82F8-49E0-8EC7-1921D74B0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311150</xdr:rowOff>
    </xdr:to>
    <xdr:sp macro="" textlink="">
      <xdr:nvSpPr>
        <xdr:cNvPr id="8" name="AutoShape 1" descr="data:image/png;base64,iVBORw0KGgoAAAANSUhEUgAAAJEAAABOCAYAAAAgsPTZAAAgAElEQVR4Xu2dB5xU1b3Hv+feOzPb+y7sUpbewUaUZsGSWLAQe4kmGhPzjHnGluSpkaixtxgTy0s0PjUKxMQ8NYnxxRJBRcUSCyogvSwsC8v2nbn3vM//nDuzs8vusiAYFC/MZ2bu3nrO7/7+v385ZxRfLl+2wKdsAfUp9/9y9y9bgC9B9CUIPnUL7AIgmuWSu7EQFS2MRJxC19O5TjSWne36mRVZGdkRz0kURCKJAZmeHpcZZXSGy+jMKCWui/upb/9zcgDfB8eJo4kntG7wfOrwnI0EkY2sr92oXpia+Hfeyb8DRApuzCG3cKznuhM0epxSulQ5boHynCzHdWKe58Y8T0VinhtzI67vuSrIjLg6x/PIibqUei4jYh77ZXhMiUbIcxXOv7MVP4tzax2gnAQErWjVoqFRwaYAqh2l3sNPvIqOvcPsfTYrlP4sLil5js8WRJH79nQy9KmOUlMcV1WCk4vSWSjlKtdRynNwXAfXc827vJLr5LP2HFS4Pua55HgOxRGXfSIuR8U8JnkOmeqzvaXPsrO2OJdGo/CBJrSu82GlCvTLvnJmRmdOePWzurbPoMWvipJddrBS3g+Vow5zXGW6WYkck0/miwrBIuBx8aIOylE4AiYBlmMBhLxcR6g9BS4BVeAoAtdhtOdybsThJM/B+6xacBc9j/b1HKX1bTRveEY9eXTjzrzMnQei3LuKaXX2VZ5zoXI5SCknanGTND0KHHt6wy6ea95dAU3ISMl35bkWRAIgYafk9iF4fNfFFzC5yvy90nH4sYIDlaYMdltAaa0TSquX/SC4w03ouepPk9ftDDDtBBDdm0VmfA+Uc45S6gTHUfkWLAIa+S8c1PbdcFJE4bieAY8XETNmAWVA5DnoEDwI0EKAKdc1DOR7Dr4nny3AtKxzHSJKsb+Cb+uA/XVA4WeqEnZGV23/MbXW9Uqrp9D+3eTot9T9U+q2/2hb7rkDQaQV3NqfaObJOOpsPDXcNcAJzZac21GhR9XelDkRMVuuYSF5CUCSADIsJCAyTGTXC8AEMAKWhCcM5JrvYtKSpk25Clc59FEwPQg4M55gRBDsyLb73B1La5bqQP/OUZGHmfnUEsWMHdIgOwhEs1wia/dBuRfgcAyuk2fMVqh3ktrHmrLwlEYPiflRVking8h8F3Zy0RELEGPGDNisJjImLGShFICEiYy5U7iOQol2chyiCiYGPt9pSXB4a/yL78l1B2+t60H9LeEHd3nrW+buiPDADgDRDAevZCoe14DaG6ViAgz5Z0CUZsrMuiSIwvUqNF9uJNRDwjYCFjlGRFjIgkgYyW5rmUcYSJhIh0xlPidNoIBHPgvziUCXl1L0DzRnN7WYV+RzxyM79IIlTPA+Wv+MYL+n1GwlHt52LzsARHccRizyAA7loByjfaTfjYoWEIURnHamTCSSEUihB+biRlxcAY6wkAAqBIjoIAGREd6huBYNlBAdJHrJC0W1mEIR5oaJ3BSAXDm/ANZRaAcKA8159c2c29BMlt6dhRJao6tVwPfVrImzthtBVu1u7zLDg5LDydB/RoXgSQrmjiAKzZqNMCfdetE5whSWYTzDPhYsKUEtAEqCKDRlgQBItJAxc67RQQIq0UyeiSGJtlJ4wj7m7wIeRZAKJ0BmAD+qbeDs+mYyd2cghV3va85087zH1H3j49uDhu0E0Z0xXP8oXO9XuKq3PXHocUlniYRJF9VbgCjUQ8I4jmPMlyeC2Qhrq4/ks7CMgMOYMuOpiQ5yiYuYNmYsZCFhsSSIPNeASY4rmklAJDEnAZK8zKIhOwi4dkM9p9Y37bYhgCRgNGxQWl+Cr2eq2ZOathVI2wGiGR5e0cEofTPKHdtmt0Ighd6YYZ2kZxaKbOva2+CiCTAm9ZBx7UOgCKDC6LQFkay3Jk6YR8yY6CER3AIiYSVCELqGhYSRJK5kA5CikwRICeWQcEDLebXG1Zo8X3Pr+s2cWN+0e4ttxLQFHwcJfuKS97SaPaZ1W4C0jSDSisht49DerTjOQRImtD578jBWe6QCihL8CyPTBk8dQCQ6yJghwyQCFhul9kK9Y0xZyEKyrYAmHrFemdFCjkMQtVFuGx5wiYRenAGXp0i4Li2uIp7URsq0GAQBnoa+8QR3rqvlyIaWbWm3L+K2AVq/SpyLGPvM62pGz93/bQTRvfm4TTfiOt8EFTOMYnRzJyBK98zSmSjN7ZdOF5BIgFFAYnNl1rSJaCbiGZBZjSRCWkyZSxCxn5MgEtAlGUj2FZbyRQt5Ds2eS5NjBXfUeGkgwZG4r0loTUbCZ2JTK3esq2VM6781Gb4rADMeBPpxJ9Dnq9mTanp6QdsIol+chcddOConyTA9BZEhpZSoFlqywBHPKwWilKgO0xzGrQ8DjAIe1wmZSP4uQJE4kkPEmEKXiPHQXPyINWMivhvDEECGq4hKuMBchybha5r9gFY/oDDuc1ZtA9dsqCd7txfaujnwgyvcWZNv3QkgmlGGKngPT5UaBkomUHvIRN2CKNomqJOsI+AQDdQeRKE5MyDxrFmLuEQFRMI0oX4yIPIULZ5nQBSV7H5YGSAi2yiAhG9A1JAIyE74lLYmuH5DHafUN/e07b6w22mtNyvf2VPN3m9JT26yh0x0ZwwSv8F1zzDMsxNBZNIewh7bC6KIAM0GG1vElIUMJSAyxxYvLRAQBQZEjQmfrIRPZiLg4IZmbq6po39ih2QDetL+u+w22tfPqqbIcerJ8VutAOghiG4/Akf9AaWydjaItouJwlCAMJHsb2NIitbQnIkeygqDkUYUafCFiQJNczwgJ+ET830i8YCbauo4tbFl96ma7ALGgQ5aHJ+zmT3x0a0VufUARHeWgn8frjrGCJntZKKUd5YurEU4t9NENq0hItrkzELPzJq0zjSRNWcirK1X56Q8OxHmYu7EnElKJOaJsLYBdZE9iUCYSNBkQRRJ+Cg/YFhTgqdrNpO322sjNFo/hx85W80ev7w7yuwBiG49EeXegUNFspxje8xZOxc/GUtKRprF1Big2LRHOxc/FNYWRK5hGVP6EYJDzJ7reakKgEgotgU44tm1iIdmsvsSP7K5u0Br/ECjAk00CIyH5iQCHF/jxH2uqWvknOZtCpXssmbpU15Yta+DH7uPTby/OzbaCohuyIfoTcDZuI63BYjCPFlHF19AZsJHW40TWfFs4kSiY0JXXoKFgWgik/KwaREbJ5LSDxtwTObM/JClhIXElAmI5N2UhYRBy1ZHIS8DrDBiLcHGaKCJBAGuaCBf3jXa9ylI+Ly7qX53T9JKS/mBDmY5yvmhenRCVVeA3AqIbpkC7t3AGAuItCh0MjaUBIoNReNluJQPKqRiYCGFpZnEIg7x5gQb19az7ONaqqsaUhFrJGcW88gpyLBpj9DLEg1jA41WZAsoBGSOY8ElLLS5FSQ86DuuiViLaM7I8OhdlkHfskyysjyRPmxs9FlRE2dDk08ChVQ9SRm7K68gMGykJfCYsKYt4Qf4fsCf6ho5cDevPwofuCWJIPheZNakZ7YDRPdGoO48cG4ClZECkQkwhi5+yDaiY/JLsxl/+BAOOmk0pRW5RCV+40DMgUwXcjyN0xznxb8s4v573mPVqgb6jinlO9dPJTMnmpYKTtU9mjq0mAsZDmR5cgzIiyiyXM1Pf7OYZ9/aZGJFmXlRxg4v4KD9SikrzbDJVwVRx74ELB+uaOTxeZuo2pyQcTcg4BGYBToEkCYIBEQ+vq/ZpzXO/7W0fpoM9ae0JLvM7nG0vpK1zb9QL0ztNP7RDRNdVwyxG0GdY81YW1F9OogiWR6jplRy5Lf3pnJkqWUUqWtWpECU5UKuACAKBZ7mxb8v4err3uT4Kw9g4Bipgt5yEcOTBGGGC9mePUZuBHJczY9+/TF/e2MjZeXZHH5YX0YOKzClJJYP7eUKCAWA8pL9VcLn6fmbePKtzdQ2+KgAHBHQfkAQiE4K8BP2c6+4z5zWFlOjvbsvOtCPq3j8AvXHA9Z01hbdgOiG0RD5A6gRnYMIk6va7+sjOeY/9qWoLDs5cMN0YCQEUZJFBAD5USiOQeumJi78r3nse85XKOiVvcV1JUEgFYmGiQREAsSIfbmJBP/164UsWB9n+vRB9O+Xs8UxBIQGRC5khkwm10DC55k3NzHr5U3U1CfQvhXZ8hKzFohJCwLyEgHXJxJ80xjFL8giT3OL6L9tuyetWaN8jlazJ8zfFhApuO0Y4HGRx6l0RTIrH5ZUjNq/km9ddyj5xVkpAAkAXDR11Y2s/riaeEOcnEyHQZW57DO2iIocl+rVm7nkqjeY+O2vUFCW3a6bRA+ZmnsxRyGIomiyXW3YJENp3nl3Aw/8dQ17HdCPEaOKumUy2V6AlCUA9JQBYdCa4J6/reeJ+bU0t0reUUyZiGqrhyQYKS7/aUHArz/bcYA7B63SKcNzYVIxvLMJ5m/apvMI5FQQnMXMiQ915qV1wUQzHMj9CXBtW51QeqmrIprvc9rP92XyIZOsCQmPFMR9Xpj5Hm+/uJzaqnrirb5x2fOLYowZVczRh/Vl5fI67r5/AaVDS4hEw/JX1yEnP8YR3xhLUa+sFJM5vs8zf/6EqtUNeGIj0aypamHQ3r2YfHA/PNm/w9LS7FNb1cToxc0MXtZCLB6gshz02CyCgwvIjynWrm/mnPtWsHR9CzK4NPDbgKR8jRcEHBEEPGwK7LpZxuRBRQZmCOHCeljZZHTWTlnKM6AhAZu3MVE8Og9O7Au9M+D+JfDaxm2/PK1vx19xqZp90haltF2AaJYLyx8EdXoKRHLaNA+tcO9VHHh2OdMOvTClQ+RJ/t+73+DZh9+juUlEqS0ISyJMOrwwL4qf0Gyuj7erK5LEaXFFDt+/8SD6DMg3mkpEeRBP8Isb3mDB+xvtaI+IQ2FZFiecOYrKoQUmI5/sskQi4I03q3l+3npaJRLdqpmyUXPR4oDKBtDZDomJeQQXVZA9IMoP7l/Oo/M2GeaRl3S+BByTXtv4IOAeTzEkWczWsemPKYfDe4MAWbTVika4f6kFkrSsqHpTMtAhjSIUK0tct128GTOXtk42EQpt8e0xZLl5HFQ1wV2LoTlcKdcmmqE1AHEY0hc5j2zWJxP2LYLXamBNs70euTY5h5i3HmBea/2sWtt8ZGeF/V2AyHhmr4Paox2IQnHtRKD0iNcpGVPHD896wtYPKVi+YD2//M9nqF5VZwBntE0YJU7GmGyxviy2xtpUGZmRHZ4B0cW3TqXfwHzDRKZvWhPcdO3rvP9eTapgf58p5Rx90nDj1Yl5t+VBmn+8uJrn/rmGlrg2Q4dsXbXDfgnFQ6/7FElMQDB9SD6RGf3YkOsw8ML3LHMEGkdiRuFnqTcq9gN+5inOkOh5Z8vVo2FIDvxhJaxthjzPPuWb43D2AJhQBPU+/HElzNlgL1QYYWqpfYB+txRe3QDH94WDSq03cu8nUBuH7wyC0hgsa4BHlsPiBvjteKhLwMwVlvWGZsMZA6zo2xS353mlBnplwOn9rAn7uA7e3AT7l8K8DfDSBjitH4wvtN7Hwjp7zpruK2O11itVXmRQZyW0XZmzDMhZD2HJR5JrQsXr5QYUfvUfRMpXcvxXr2X8yKMMYB695RWefeQ9Eq0+xb2yOemcsey1dxl5Mcd4VtkRC8mNG1u49/4FvDhnrSnJkJuREtmS8lwuv+Ng+g+yTCQPmOiXn//sNd5514JItjv8uEEc+fUhxLUSx8pYklWrG/jD44tZuqLBDA4w5bAqLItVipvWOnxrcfjIOYrI+b3wzutN7rlvib031Y7ysoCy0WtJzP445nJ+zOvc1b9sOOyRD0vqbee8sdF25nmDYL9i+KjOegRiRq5dAPsVwpEVsK7ZdtobNfDRZvj5WGj0YXE9/L0KzugvsQxYUGeBsKQB7lkMt+5hXVYxaU+stscelG3ZRMyqmLm7F8PxfWCPQgvsN2tgUwKmlcNSAeISOL2/fSQEbP2z4J/r4b7uE/Zaa181Z5SoJ/baQlB1AaJrKyFjabtIdGr0hiKzNE7eIc/hlK6mvNcIvnvsr8n08rj38ueZ+/Qi88QdPG0w1//qMKM/xCsriFhPK3nCOS+v5ZRvPsf6mmZbKus6lPXJ5Zq7DmHA4JCJQnN25eXzeOudDbaALeZx7ElDOOLYwbSaHJjt91deWcPs2Z+YdUkA2bCEYwKMewQuf38rbe6QPJfYo0Mpvupdo4fEHBkwGUbSuL6P52suyvD4YWak8/LZoTkwrTf0z4b8iAXBg8vg4mFQEIW566FvFoiWuWMhfHegDaL+bkmbuB2YDdeOgXk1cOdCmFgM5wyETS2WfQbnWFP1i4Vw3VjLRI8sg0UNUByFPQugKALDcu33OxbZaxqcCzd/CB/UWVP2rQEWRL9cZFmoMsuCe1yBZatrFmxdJ2k9QT02cV7HDbsA0Q2TwJtrN04GFsNNXUVmWQu5hz6PKluDG8ngmInns//wE7jnipd46S8CIsVxp4zgutun2thQxAYc06XFJ0s2c8i0p1m9NtQPjqJX31xuufdQBg8uMA+cmLOgJcHFl73Cm29vMOWxkQyP408dxrTpg41pFxmQCDRz56xh5qOLEFKWPJmM7pAhQjociFKJy7x3o233L8d/YDClt71vykKEhQQ8YtLkPQmoCzI8LssyQ+m2XEbl2k7tl2VN1Kg8uG0hnNbfmqJ/bbL6SEDwwnq4YoS9qQeXwju1Fv3CBAIiMWt3hh0sTCbLqzXWNAqjvL4RfrUXVLfCjR9Csw/nD4ax+fBStb2GfpltIBqUY7f7qL49iP60Ci4Zbo+5psmCVgB59QdbB5GvT+5seFEXILp1Gugn24MoBJSjiBXHyf3ac6jyNYZBepUM4ozJl/DCfY08M/tD82QfeGh/Hnz4CIqyXMO6HbXpkqWbOeSop1m1pjEVAe/dN4dfP3AYw4YU2Gi1A35Lgu9d9Arz5lfbMWUxl5NOHcaJpwwzutSkvTR8sGAjDz30EWurmlNDhNqGCinOcTK55qP2c4V4N/ej7L73LfuEIJLPAigrtgPOz4zw45yYGdu/xXLxUEuvAiQBQ2HEMo6A6ahy+HAzrG2xkc7HVsCkIvh6X1jeCKubrK4RdhBtZZhokY2oXjoM+mRZcyc3KQ/ac+vhFjFnyrrpYjq/1huGZFu9JcwiwJVjiOAXBusMRE+ugktHWHCva4GvFMEHtXDDR1sFUeDzfXfWhF/1kIluPgnUzE5BJHo1M6DwmJdwBiw3tcyJaITxlRMYUXsUj92ygprqJvLyY+yxZ6lJfxTlR7nvlwdSUBBLnb8diAzZKSoqsnjw4a8xYnhhSli3NiU464K5zH2j2pSJyEiQI44ewNnfHkU0M5LSRI1NCX4/czH/eH61CRzK8YwmUoqivCiPbchl+Lr2QGi5vDfDfvee1UKySwgeM6wvjGKfnxXlJ/kZRDsD0f4lsH8x5ERAvE1hi5c32IfisDILJhF3K5rgD6ss4qeWWR0lVPuPKnhvsxXRH9bBn1fb9hmYZb0+MTfCYnM32OPK+SYXW+/q6bXWWz6kzAJPtnu31jLegaUwMhceWQGrmmwI4rgKqG6Bv1XZaxuZZ6+hNgHProV3N/cARPpH7qyJkpBvt3Rlzk4CLw1ESbMWziXkQv5X30Ht8QHNscCkG7KjUaZUHMiC3w7lg3lSDGdHfYiYKC3J5N3XTqSsNCt18k9CJlotTGQOrxhU2sTs67IZeuxZZviz+EQNTQlO+94c5rxWbbw4YaMRIwq57NI9GTy0wDKR7K+hdnMrv/mfj3luzjpT7iHDp8vLMrhq7z4c8udm3Pr2rvZNe7Ry98oao4ck4GhSaZJ09cPvgeb8nBg/KcjsHEQmIhq6yqLZk/ZVrieZ95EWFpsrf5NtkutlG1knNCpsJu/JUEAyPJCk7+Rxk+eTfQU0cjw5v0i99PObqlBltzEPVLhdchu5BqF6WS9NktxuKzAKfP1jd9bEG3sIopuPBfVEGxOlgSjMo+UM30BwzAt4eS1IEbyZEibqMip7L9Y/PJ6P/tVE4EsFmKK0Vybz53yd0pL2IJp61NOsXdOQKuAfXFLPH4+5n+Ennofa+1vgZVDfmOCU815i7rz1JuYk5SLRqMvVl+/NkV/rh69Uys03oUitWbWmgRUrGijMdtkzP5PiX26At5vaxUPqI5oTYutYoFvR0h/S2GlMlPTSvp+XwU+Ksjs3Z+mtKR0jaQVR9qJXtrbIxZph4SEATBVBNwEb0QRyDvHAehDXMQCRjLUcs8nv2T5bB9F/urMm3tlDEEkJCC+1bZwkrFBkC8FEoODr84nutcgUk4n9kTFgMsvZyPxBjKs7lIx1FWTobIYOKeS4owYQi7VpEmGiqUc9xZo1janxaAZE0/+b4b03wle+gxp9GvUUc/L585n72gY7y4fEn2RWtJEF3PHzrzBkYF67tpeHVx5CrynAXdyCergG/WZ7AMWV5oHMOm5vrqFO0hyGhUL33gSd5Lt9ii8syOJHxdm43U3jJ80iUWHxqsSkPLzcPt1Jn6RjybasFxEsolZMjQQOJRUxf6Pt9NC8m2tKstcVI63uuvRfsGErBXOyv5Q9XD3Kai/xGEWQf8rFJzjNe3TSoz0E0fWDwFvc3sXfko1iZU0UnvQ67tB1BFFlUhACIonlFOfmc2T//ZlSNp5RuUMojRbhqTYQvb+ghsOn/5U16+zoUwlCGhCd+FuG914HGTEoH0tD8QROur4vL70bMzOFiIkSMEnk+tTplVz+g7GUFEZDWtawycdZFYcFLei5jbA8PYimEQDNdZv4WWMVH7aGAxZTIDJUFrr71lu7qDibi0tyt3AMUg05QLyiLCtsp5TAonq4a5FlmRG5UnIAG+M2ZpSMMou7emalFbWyvSziLT28zIYG5FgSJBPBLjEiCT5eMQoGZ8NP3rVPibi78jdhm8psK9ZF81Rk2v1FJ03vY/WYpDokUv1pF+1MVo/t+3IPQXSzpNarQKWl2LdkI2nZjL515E37iMw9qnCyfZyYixt1THGauOMVuSWMKxzO8JxKKqK9KPWKKQwKeOLhaq6+9h3qwvSHAGlISQN/PO1+RpSvR5vsq6KBbE78zRn8c+GgcP5GYSIBk52K5uRjK/nhnv0Z1BqDugC9LgHL4lCTli4I71rm8P1rsJl7GtbzVnOjHQlrXklhLexjv4t5k7K2H5Xm8oPS3M6DjRInkuivxIkkPSHZXfGcBEQn9oO9ClLHNgG9J9fY80knS0Rb3PCnVlsvTYCytBFO6mtjP7IIEOZWw1/Xwn8OsyD62QeWwcQru3eJFeGn9Ie/rrExIRHQIujFhIm3+GH9DgGRCTa2BBWdTdnXXdpD0v5j26Nuy5iRtG60rJmcvdeRO2kNmSM34+QEJigYESDFBEwuWbEYOSqHzOpiGv/Rj7dnZrDikxYJDodD2BRDSut54szfMay8GiSkE3N4c+0QvvPgND5YXZKaMqaNkZQZuLh/WSGnFZYxNZJPYWdFrUrzsW7m8foN/Km2hhWtrRZA0qNpIBKzZrSRSaMEFCjFjPJ8vlG8ZamJ2eh7g2BKqfVuqlpsVFjY4ffLbexH2GXBZhunETt70Ts2uiwsIp19WC8bqRaT8+J6m9sS11zYrShqUxViuh5cYtMbAiKJ5xgPrwBu/shGrM+qhP+rsownIYQ56615PHcgrG7eQSBilfKXD1KzT9rCLnYBIknALn0EnJO3BFHSrLUFH2WNE9O4uQlivVrotX8tql89OeWKaMyhpdGhdU2MhneKWP92Jn6dh98gVWJp7KYUGZGAY/epYmLlIvJy6lmxuYSn3xnOv5blE9fJeYccm6uTmJE4JjIrmutQGIlQmZ3FV4uLGJ2XS1GmR2ugWd3Qwv9t2sg7m+vY4CdokonFQ/IJYRR6ZyEDGTlk9dEemR53VZYwOistSJneIFeNhOF58IO3oCwG5w6yLvXzVXDxCKuL6mXqaW0De7d8bOM+skjsaESOzZlJ1Fj2E/DtU2gjyrKZMNH6FptjO7l/NyAaAM+vs4L+yHK49WNrPq8bY7XQDjBnOtDPq6rmr25DAlZKQbKvBDVjSzPaCRsZXLXNBpvSUmkZ/NS6cJ4gmbnMYCgVhbThgLYEbQiw9L9LFsMMQLQvMwOa2EHz2c5Ma6YnDndNVRCk/IG2Z8aI6eQigcVQUNv1wkhwREEmjwwpM7OsdbpIUHCvQvjzShvnOXug1SAPLIFf7GWTm5LVF1Mlh5CYjCzixUlydmWj3V6CiPJ3YZN9imwi9/oPrW4SRkoH0Yz3YXKJBZ+ARTL0p4dMVBeH4/rA/66GZ6vgZ6N3GIiCQN/lBCsu3IZSELmlG48HV2JFHSar76iNkpM6pBfxh2yVAkn6PmGsSQRysg6pHVAsuOxJk2gIS3OT+btQEyVBY8W2BZRZFwI0+bntUOlgCEEUmjNjypKrQnd/elE2vxvWq3MAydphOXDBEMj0ZIYIK6afWWuDht8eaLWNmC9Zqprh5x/az30ky15pA4KyyCYS3f7jKhvpFmba0GxLQZc1wqPLrfYalAs/fQ8k3yY6SHSjtJ0w3lNrbO7u1P7W85PzSshfItuS9RdTt/2L8PN3eHTCb7ehKE3OdsNY8P4XGND+3O1BVFySQf/KPDbVtrJyZb2ZbcP2fRqThE+ydGpJcYbp5PUbmk2HdwqkJMAk1JEdMWmUJmmU8JAZmR4DK3NZuqKe4uJMojGPddXNRKIOjaIxJAQTURTkRanZ1GrDKuG5kvdiivRlSWojiRWZYKMNNGY7ip9WFvH9PoXdN72Ia8lfSYeJ6Ulm8uW7VBJKplw6+a2NsCQZWBUvIsdm3sUV39QK/6q1rCQAEL0jWfzGBHyw2SZixcT1isFz6yzoJKQgYJI2Ed0j4QG5d9FT4/Kt11bTanN0n9Iz05pqpf0j1czJr3fWGF3wtGx6nRS43P0EdcMAAAm2SURBVALOmVvuaO1DLOby3fPGUVXVyIpV9UabCIV8+PEmBg/KZ/36ZsrLs8nOiTDn5TXsP7mCgQPz+GRJHctX1FFcnMH8t6rZZ88SU+DfmgjM+8uvVhmtM7AyjwMm9+aN+dVkZsoARWWy+RV9svn2mcO5+zcL+N65o6itizPn1Sry8qJUV7ewYGEthx1UbtYv/KSOgZU5rFrbRFlJBhkxlxWrGli5uiHFPDZiHeps+YymPOLy7B79GNyVHtr+p3rLZ7InwcNtPZ900Y46bqCeJPC/p2ZPWrWNILoqCjn/AVxvhgy1Wyz2+vXP44or9uPKK19m7LhSph83mL89u4w3367mm98caSacWra8jliGx8LFtYweWWQqDmtrWykrzSQvN8qr86vIzIgwaEAuy1fUc/hX+3HBRXNNnu2ow/sbM7VoUS3HHT2QqnVN5jhLl9Wzz94lvPFWNd89ewT5eTGWLK8z2uW1+evZd3wZb71bbVipd1kW8UTAnHnruPKScTz995Um4v34k8tSjZzUR6motdZMyMvghfED27T/tnbiF2f7OL6+Gq1v7Woqvm6YSIjy5gOBX4Ma2RkbFRZmcNevDuban7/GhP3KmT59MJdeNofJUypwIooDJvfhoUc+ornFp6I8m/zCGHV1cdOJ+flRlq2oY+HCWg44oIKVKxtMVPhrh/XjwsteprQ0k+OOHmCKzcRUHjttAH97dgXV1c1mkKJc+OmnDOGhxxZxzRX78Pa7Nbw4dy01Nc186xvD+cvfVxjTNGZUIR8t2swLc9Yw6/6pXHf7vxg2OI///p8wax0Gq1Oufuj2/35cX47vnf/FgcL238kytDqfx/b9S1dDqbsDETCjALLvAPWNLQW2FbHDhhcxeXIFGza0kJXp8exzK+jdO4uv7NsbyazPf3M9iXhggHTAAX3wteaDDzaSXxBl9Mhinv7rUr55xgijacSMSNzokUcXGtM1dkyRKQuZ+2oVI4cXUF6exV+eWUF+bpTmZp+jvtafhx5byPRjBhqwZWV7pmpg7rwqph89kJdfXWsAuP/k3qYysqgwRv++Ocx5uYrVayVn1/liHKlDRxJLTp+8/R3wed9TuuTxBr/pgpzZU9d2115budGbzwBuBdXJOL4OXleYnE0J644ufChwt5hdLXkFYQ13ys1PzUBidrRbJeuyU+VynTwHKR9/G/owGb1Gc/OI3vxgQMk27PxF3VRvJFBXMHPC3XZCnq4fuq20wE29QT0k5e1pkzOm7dMdkLqIH23h+qeBJPTvU0BKum8prLR3+63Et4t93wq5buVuy2Meb08ZQoFMe7N7L+JtvNKigzMzZk5e3F1T9LDFbzwB3P8BMrvHYlqXJoddp9Vmp3e16ev0Mf3pAEiGBMLgo40YJIdxJ68gGTtqG/SWDqjkuXp2g9bhl7zmT4f04pJBpVsv/fiiA0zrFrT6gZo54b6t3WrP2pgbc0E9AM7xXR+wYxemjd/fAkghY7RjmY6MlmSxZEVFGOFOB1TqYpLs1J4gU1Meb60VbIyaSQXZ/GZsX4Zlt1Vg9mDXL+QmOtD/UK3OyepP+23Y2g32EERyGBmb7/4dVMXW2SjNrPSEkZIs084UpZktOVxYiJf8tbRUrc4WKYlOALW1VkAmmnC5dlhvzu5XZKYq3q0XTQ2+P03NnvxKT9phG1rL5NNkhhAp1O7iR3o6YZN2YrujRuqMkTrqmrRjGhPYxkypLZMk2F3hWDetIbtP753PPWP6UhTdvbWQST0HXO4Ey2/uLE/WWTNuA4hk99sLIHFn6PJ30S2dCG3ZMjXmJvnrQ+mnTmOdVKauM0CGsLFVbGZJ+x3HtuvZQj91/zwNzY7xp30GMCKnQ0y1J4/hF2wbHeinlNP8LfXo1Oqe3to2gki67vq9IXIXsG9nsaNk13b6njJtXTCSQUVaQjeESftjhbeW7sZ3B6iOxNahZbJdhzvH9OGsfsU9bbMv6HYq0Dp4T/nqfGbvN3drM8amN8K2gkgCkB5kTQclM4YM7dqn7oKROgIpKa5TV5XGSu20eifMlb7Plq5ZmLLo+hazXMWFA0u5dmQXMu8LCpdObktrrZcHAVe5OvfRnfwDMcnTz8iAzDPBmQGqvOu27gJIRtt00DopcZ1GHWaTdNe+M0B0sq4zbdRhM2GgcyuLuXlUHzM9326+VAdaX+dEsu5TD+3RdSh/KwJmO9pQ6rCD08G5DlQ3tqAjg6RsT1vsJx0o7QCQtm3S1LXr7646v3tQ5Hsu5w0s4dKhvSjezYU0UEegZxBEfqtmj6/dDiB8yvAut2VCYho4vwD5+c6uls5MUbiuY2ojaZaSLNROFyVzHWmBxo5mcCutkOe5/MfAUi4e2ouS3RxAWuuaQKtL3KBptpo9NRx2su0w2gE8LnMZbTwY3NtAjdouIHU0b0mL1u7HZzpRyF16YZ3fVobrcPWIcgOibJmdY3deNMuIczFOzpPbqoE6NtsOAFGSKq4fD56M054EqovK9nQgdMJO6aI7PeHaafynCy3UicCWEpPSqMsvx/Xn+IpCW0K7+y5xrfV85esfw8o5PY0FdddcO7g1b+sD8cvAlfSIuDxdHL+j4O4gptuJ7LbcWFstbc+eBTlMYdRjSnEON4zuy8i8LlJ/uwOgJK+jWOcH/pNuoG5Usyct2lG3vYNBJJclFZHZMpb/LGA/UN3UVGwLmNIFeXj7XTKKMqmLfQqyOKFvEaf3L6ZXrIsg+45qyV37OBu1Dl5Xgfo9Ws/anh8L/gyZKP1U1w+AyJEQHAfORKm537pe6sTEpcxTRzGdnsVPgkrmPFCMyc9kWu8CjqsoMp932+IyTSPo18H5M45+Sv1+wsKdgfWdwETplyk/ttcko0XGg3N6qJe6qDntzIPrYOaSXzthoEzXYVxBFqf1L2FicY4xXTm7r3iu05rXVRA8gh/Mw3E+2dHsk97LOxlEyVNJlDtSDErY6VDQJ9u67bQZHlJX1fGSugBX+OvWOVGHb1SWMK2ikFH5WfSORYglf01oZzx2u+ox5XeR0YsUajaBfgbtLoalNZ0Ne97Rt/AZgajjZQuoskeB3h+0/JLRfqArzSydSWevC1CJUN63OIdJJblMKc5l/155RHbPWmiZE2elMI5Gz3FQ/yTIfe/TuuvbA7B/E4g6XqrM73p7IcSHgNMHdHEEJ7MsGsnxXDdR7EQSE0uz9Qn9iphckbcb/rSmI75VQivV4mq1kQSriHuLePKpGkXPf79+ewDSk312ERD15FK/3GZXbYEvQbSr9szn6Lq+BNHnqLN21Uv9EkS7as98jq7rSxB9jjprV73U/weFPz0h9KApFgAAAABJRU5ErkJggg==">
          <a:extLst>
            <a:ext uri="{FF2B5EF4-FFF2-40B4-BE49-F238E27FC236}">
              <a16:creationId xmlns:a16="http://schemas.microsoft.com/office/drawing/2014/main" id="{E204BAA3-7296-4B74-A4A4-392BBBDF4F0C}"/>
            </a:ext>
          </a:extLst>
        </xdr:cNvPr>
        <xdr:cNvSpPr>
          <a:spLocks noChangeAspect="1" noChangeArrowheads="1"/>
        </xdr:cNvSpPr>
      </xdr:nvSpPr>
      <xdr:spPr bwMode="auto">
        <a:xfrm>
          <a:off x="8826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343047</xdr:colOff>
      <xdr:row>0</xdr:row>
      <xdr:rowOff>0</xdr:rowOff>
    </xdr:from>
    <xdr:to>
      <xdr:col>7</xdr:col>
      <xdr:colOff>393701</xdr:colOff>
      <xdr:row>0</xdr:row>
      <xdr:rowOff>1554654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E0D8759-04E6-4021-BC7D-B35E023925FB}"/>
            </a:ext>
          </a:extLst>
        </xdr:cNvPr>
        <xdr:cNvSpPr txBox="1"/>
      </xdr:nvSpPr>
      <xdr:spPr>
        <a:xfrm>
          <a:off x="1912300" y="0"/>
          <a:ext cx="5889734" cy="15546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INSTITUTO</a:t>
          </a:r>
          <a:r>
            <a:rPr lang="es-MX" sz="1800" b="1" baseline="0"/>
            <a:t> DE SALUD PUBLICA DEL ESTADO DE GUANAJUATO</a:t>
          </a:r>
        </a:p>
        <a:p>
          <a:pPr algn="ctr"/>
          <a:r>
            <a:rPr lang="es-MX" sz="1400" baseline="0"/>
            <a:t>DIRECCIÓN  GENERAL DE RECURSOS MATERIALES Y SERVICIOS GENERAL</a:t>
          </a:r>
        </a:p>
        <a:p>
          <a:pPr algn="ctr"/>
          <a:r>
            <a:rPr lang="es-MX" sz="1400" baseline="0"/>
            <a:t>DIRECCIÓN DE CONTROL PATRIMONIAL</a:t>
          </a:r>
        </a:p>
        <a:p>
          <a:pPr algn="ctr"/>
          <a:endParaRPr lang="es-MX" sz="1600" b="1" baseline="0"/>
        </a:p>
        <a:p>
          <a:pPr algn="ctr"/>
          <a:r>
            <a:rPr lang="es-MX" sz="1400" b="1" baseline="0"/>
            <a:t>FORMATO DE REUBICACIÓN DE BIENES MUEBLES (M-11)</a:t>
          </a:r>
          <a:endParaRPr lang="es-MX" sz="1400" b="1"/>
        </a:p>
      </xdr:txBody>
    </xdr:sp>
    <xdr:clientData/>
  </xdr:twoCellAnchor>
  <xdr:oneCellAnchor>
    <xdr:from>
      <xdr:col>4</xdr:col>
      <xdr:colOff>0</xdr:colOff>
      <xdr:row>0</xdr:row>
      <xdr:rowOff>0</xdr:rowOff>
    </xdr:from>
    <xdr:ext cx="304800" cy="311150"/>
    <xdr:sp macro="" textlink="">
      <xdr:nvSpPr>
        <xdr:cNvPr id="18" name="AutoShape 1" descr="data:image/png;base64,iVBORw0KGgoAAAANSUhEUgAAAJEAAABOCAYAAAAgsPTZAAAgAElEQVR4Xu2dB5xU1b3Hv+feOzPb+y7sUpbewUaUZsGSWLAQe4kmGhPzjHnGluSpkaixtxgTy0s0PjUKxMQ8NYnxxRJBRcUSCyogvSwsC8v2nbn3vM//nDuzs8vusiAYFC/MZ2bu3nrO7/7+v385ZxRfLl+2wKdsAfUp9/9y9y9bgC9B9CUIPnUL7AIgmuWSu7EQFS2MRJxC19O5TjSWne36mRVZGdkRz0kURCKJAZmeHpcZZXSGy+jMKCWui/upb/9zcgDfB8eJo4kntG7wfOrwnI0EkY2sr92oXpia+Hfeyb8DRApuzCG3cKznuhM0epxSulQ5boHynCzHdWKe58Y8T0VinhtzI67vuSrIjLg6x/PIibqUei4jYh77ZXhMiUbIcxXOv7MVP4tzax2gnAQErWjVoqFRwaYAqh2l3sNPvIqOvcPsfTYrlP4sLil5js8WRJH79nQy9KmOUlMcV1WCk4vSWSjlKtdRynNwXAfXc827vJLr5LP2HFS4Pua55HgOxRGXfSIuR8U8JnkOmeqzvaXPsrO2OJdGo/CBJrSu82GlCvTLvnJmRmdOePWzurbPoMWvipJddrBS3g+Vow5zXGW6WYkck0/miwrBIuBx8aIOylE4AiYBlmMBhLxcR6g9BS4BVeAoAtdhtOdybsThJM/B+6xacBc9j/b1HKX1bTRveEY9eXTjzrzMnQei3LuKaXX2VZ5zoXI5SCknanGTND0KHHt6wy6ea95dAU3ISMl35bkWRAIgYafk9iF4fNfFFzC5yvy90nH4sYIDlaYMdltAaa0TSquX/SC4w03ouepPk9ftDDDtBBDdm0VmfA+Uc45S6gTHUfkWLAIa+S8c1PbdcFJE4bieAY8XETNmAWVA5DnoEDwI0EKAKdc1DOR7Dr4nny3AtKxzHSJKsb+Cb+uA/XVA4WeqEnZGV23/MbXW9Uqrp9D+3eTot9T9U+q2/2hb7rkDQaQV3NqfaObJOOpsPDXcNcAJzZac21GhR9XelDkRMVuuYSF5CUCSADIsJCAyTGTXC8AEMAKWhCcM5JrvYtKSpk25Clc59FEwPQg4M55gRBDsyLb73B1La5bqQP/OUZGHmfnUEsWMHdIgOwhEs1wia/dBuRfgcAyuk2fMVqh3ktrHmrLwlEYPiflRVking8h8F3Zy0RELEGPGDNisJjImLGShFICEiYy5U7iOQol2chyiCiYGPt9pSXB4a/yL78l1B2+t60H9LeEHd3nrW+buiPDADgDRDAevZCoe14DaG6ViAgz5Z0CUZsrMuiSIwvUqNF9uJNRDwjYCFjlGRFjIgkgYyW5rmUcYSJhIh0xlPidNoIBHPgvziUCXl1L0DzRnN7WYV+RzxyM79IIlTPA+Wv+MYL+n1GwlHt52LzsARHccRizyAA7loByjfaTfjYoWEIURnHamTCSSEUihB+biRlxcAY6wkAAqBIjoIAGREd6huBYNlBAdJHrJC0W1mEIR5oaJ3BSAXDm/ANZRaAcKA8159c2c29BMlt6dhRJao6tVwPfVrImzthtBVu1u7zLDg5LDydB/RoXgSQrmjiAKzZqNMCfdetE5whSWYTzDPhYsKUEtAEqCKDRlgQBItJAxc67RQQIq0UyeiSGJtlJ4wj7m7wIeRZAKJ0BmAD+qbeDs+mYyd2cghV3va85087zH1H3j49uDhu0E0Z0xXP8oXO9XuKq3PXHocUlniYRJF9VbgCjUQ8I4jmPMlyeC2Qhrq4/ks7CMgMOYMuOpiQ5yiYuYNmYsZCFhsSSIPNeASY4rmklAJDEnAZK8zKIhOwi4dkM9p9Y37bYhgCRgNGxQWl+Cr2eq2ZOathVI2wGiGR5e0cEofTPKHdtmt0Ighd6YYZ2kZxaKbOva2+CiCTAm9ZBx7UOgCKDC6LQFkay3Jk6YR8yY6CER3AIiYSVCELqGhYSRJK5kA5CikwRICeWQcEDLebXG1Zo8X3Pr+s2cWN+0e4ttxLQFHwcJfuKS97SaPaZ1W4C0jSDSisht49DerTjOQRImtD578jBWe6QCihL8CyPTBk8dQCQ6yJghwyQCFhul9kK9Y0xZyEKyrYAmHrFemdFCjkMQtVFuGx5wiYRenAGXp0i4Li2uIp7URsq0GAQBnoa+8QR3rqvlyIaWbWm3L+K2AVq/SpyLGPvM62pGz93/bQTRvfm4TTfiOt8EFTOMYnRzJyBK98zSmSjN7ZdOF5BIgFFAYnNl1rSJaCbiGZBZjSRCWkyZSxCxn5MgEtAlGUj2FZbyRQt5Ds2eS5NjBXfUeGkgwZG4r0loTUbCZ2JTK3esq2VM6781Gb4rADMeBPpxJ9Dnq9mTanp6QdsIol+chcddOConyTA9BZEhpZSoFlqywBHPKwWilKgO0xzGrQ8DjAIe1wmZSP4uQJE4kkPEmEKXiPHQXPyINWMivhvDEECGq4hKuMBchybha5r9gFY/oDDuc1ZtA9dsqCd7txfaujnwgyvcWZNv3QkgmlGGKngPT5UaBkomUHvIRN2CKNomqJOsI+AQDdQeRKE5MyDxrFmLuEQFRMI0oX4yIPIULZ5nQBSV7H5YGSAi2yiAhG9A1JAIyE74lLYmuH5DHafUN/e07b6w22mtNyvf2VPN3m9JT26yh0x0ZwwSv8F1zzDMsxNBZNIewh7bC6KIAM0GG1vElIUMJSAyxxYvLRAQBQZEjQmfrIRPZiLg4IZmbq6po39ih2QDetL+u+w22tfPqqbIcerJ8VutAOghiG4/Akf9AaWydjaItouJwlCAMJHsb2NIitbQnIkeygqDkUYUafCFiQJNczwgJ+ET830i8YCbauo4tbFl96ma7ALGgQ5aHJ+zmT3x0a0VufUARHeWgn8frjrGCJntZKKUd5YurEU4t9NENq0hItrkzELPzJq0zjSRNWcirK1X56Q8OxHmYu7EnElKJOaJsLYBdZE9iUCYSNBkQRRJ+Cg/YFhTgqdrNpO322sjNFo/hx85W80ev7w7yuwBiG49EeXegUNFspxje8xZOxc/GUtKRprF1Big2LRHOxc/FNYWRK5hGVP6EYJDzJ7reakKgEgotgU44tm1iIdmsvsSP7K5u0Br/ECjAk00CIyH5iQCHF/jxH2uqWvknOZtCpXssmbpU15Yta+DH7uPTby/OzbaCohuyIfoTcDZuI63BYjCPFlHF19AZsJHW40TWfFs4kSiY0JXXoKFgWgik/KwaREbJ5LSDxtwTObM/JClhIXElAmI5N2UhYRBy1ZHIS8DrDBiLcHGaKCJBAGuaCBf3jXa9ylI+Ly7qX53T9JKS/mBDmY5yvmhenRCVVeA3AqIbpkC7t3AGAuItCh0MjaUBIoNReNluJQPKqRiYCGFpZnEIg7x5gQb19az7ONaqqsaUhFrJGcW88gpyLBpj9DLEg1jA41WZAsoBGSOY8ElLLS5FSQ86DuuiViLaM7I8OhdlkHfskyysjyRPmxs9FlRE2dDk08ChVQ9SRm7K68gMGykJfCYsKYt4Qf4fsCf6ho5cDevPwofuCWJIPheZNakZ7YDRPdGoO48cG4ClZECkQkwhi5+yDaiY/JLsxl/+BAOOmk0pRW5RCV+40DMgUwXcjyN0xznxb8s4v573mPVqgb6jinlO9dPJTMnmpYKTtU9mjq0mAsZDmR5cgzIiyiyXM1Pf7OYZ9/aZGJFmXlRxg4v4KD9SikrzbDJVwVRx74ELB+uaOTxeZuo2pyQcTcg4BGYBToEkCYIBEQ+vq/ZpzXO/7W0fpoM9ae0JLvM7nG0vpK1zb9QL0ztNP7RDRNdVwyxG0GdY81YW1F9OogiWR6jplRy5Lf3pnJkqWUUqWtWpECU5UKuACAKBZ7mxb8v4err3uT4Kw9g4Bipgt5yEcOTBGGGC9mePUZuBHJczY9+/TF/e2MjZeXZHH5YX0YOKzClJJYP7eUKCAWA8pL9VcLn6fmbePKtzdQ2+KgAHBHQfkAQiE4K8BP2c6+4z5zWFlOjvbsvOtCPq3j8AvXHA9Z01hbdgOiG0RD5A6gRnYMIk6va7+sjOeY/9qWoLDs5cMN0YCQEUZJFBAD5USiOQeumJi78r3nse85XKOiVvcV1JUEgFYmGiQREAsSIfbmJBP/164UsWB9n+vRB9O+Xs8UxBIQGRC5khkwm10DC55k3NzHr5U3U1CfQvhXZ8hKzFohJCwLyEgHXJxJ80xjFL8giT3OL6L9tuyetWaN8jlazJ8zfFhApuO0Y4HGRx6l0RTIrH5ZUjNq/km9ddyj5xVkpAAkAXDR11Y2s/riaeEOcnEyHQZW57DO2iIocl+rVm7nkqjeY+O2vUFCW3a6bRA+ZmnsxRyGIomiyXW3YJENp3nl3Aw/8dQ17HdCPEaOKumUy2V6AlCUA9JQBYdCa4J6/reeJ+bU0t0reUUyZiGqrhyQYKS7/aUHArz/bcYA7B63SKcNzYVIxvLMJ5m/apvMI5FQQnMXMiQ915qV1wUQzHMj9CXBtW51QeqmrIprvc9rP92XyIZOsCQmPFMR9Xpj5Hm+/uJzaqnrirb5x2fOLYowZVczRh/Vl5fI67r5/AaVDS4hEw/JX1yEnP8YR3xhLUa+sFJM5vs8zf/6EqtUNeGIj0aypamHQ3r2YfHA/PNm/w9LS7FNb1cToxc0MXtZCLB6gshz02CyCgwvIjynWrm/mnPtWsHR9CzK4NPDbgKR8jRcEHBEEPGwK7LpZxuRBRQZmCOHCeljZZHTWTlnKM6AhAZu3MVE8Og9O7Au9M+D+JfDaxm2/PK1vx19xqZp90haltF2AaJYLyx8EdXoKRHLaNA+tcO9VHHh2OdMOvTClQ+RJ/t+73+DZh9+juUlEqS0ISyJMOrwwL4qf0Gyuj7erK5LEaXFFDt+/8SD6DMg3mkpEeRBP8Isb3mDB+xvtaI+IQ2FZFiecOYrKoQUmI5/sskQi4I03q3l+3npaJRLdqpmyUXPR4oDKBtDZDomJeQQXVZA9IMoP7l/Oo/M2GeaRl3S+BByTXtv4IOAeTzEkWczWsemPKYfDe4MAWbTVika4f6kFkrSsqHpTMtAhjSIUK0tct128GTOXtk42EQpt8e0xZLl5HFQ1wV2LoTlcKdcmmqE1AHEY0hc5j2zWJxP2LYLXamBNs70euTY5h5i3HmBea/2sWtt8ZGeF/V2AyHhmr4Paox2IQnHtRKD0iNcpGVPHD896wtYPKVi+YD2//M9nqF5VZwBntE0YJU7GmGyxviy2xtpUGZmRHZ4B0cW3TqXfwHzDRKZvWhPcdO3rvP9eTapgf58p5Rx90nDj1Yl5t+VBmn+8uJrn/rmGlrg2Q4dsXbXDfgnFQ6/7FElMQDB9SD6RGf3YkOsw8ML3LHMEGkdiRuFnqTcq9gN+5inOkOh5Z8vVo2FIDvxhJaxthjzPPuWb43D2AJhQBPU+/HElzNlgL1QYYWqpfYB+txRe3QDH94WDSq03cu8nUBuH7wyC0hgsa4BHlsPiBvjteKhLwMwVlvWGZsMZA6zo2xS353mlBnplwOn9rAn7uA7e3AT7l8K8DfDSBjitH4wvtN7Hwjp7zpruK2O11itVXmRQZyW0XZmzDMhZD2HJR5JrQsXr5QYUfvUfRMpXcvxXr2X8yKMMYB695RWefeQ9Eq0+xb2yOemcsey1dxl5Mcd4VtkRC8mNG1u49/4FvDhnrSnJkJuREtmS8lwuv+Ng+g+yTCQPmOiXn//sNd5514JItjv8uEEc+fUhxLUSx8pYklWrG/jD44tZuqLBDA4w5bAqLItVipvWOnxrcfjIOYrI+b3wzutN7rlvib031Y7ysoCy0WtJzP445nJ+zOvc1b9sOOyRD0vqbee8sdF25nmDYL9i+KjOegRiRq5dAPsVwpEVsK7ZdtobNfDRZvj5WGj0YXE9/L0KzugvsQxYUGeBsKQB7lkMt+5hXVYxaU+stscelG3ZRMyqmLm7F8PxfWCPQgvsN2tgUwKmlcNSAeISOL2/fSQEbP2z4J/r4b7uE/Zaa181Z5SoJ/baQlB1AaJrKyFjabtIdGr0hiKzNE7eIc/hlK6mvNcIvnvsr8n08rj38ueZ+/Qi88QdPG0w1//qMKM/xCsriFhPK3nCOS+v5ZRvPsf6mmZbKus6lPXJ5Zq7DmHA4JCJQnN25eXzeOudDbaALeZx7ElDOOLYwbSaHJjt91deWcPs2Z+YdUkA2bCEYwKMewQuf38rbe6QPJfYo0Mpvupdo4fEHBkwGUbSuL6P52suyvD4YWak8/LZoTkwrTf0z4b8iAXBg8vg4mFQEIW566FvFoiWuWMhfHegDaL+bkmbuB2YDdeOgXk1cOdCmFgM5wyETS2WfQbnWFP1i4Vw3VjLRI8sg0UNUByFPQugKALDcu33OxbZaxqcCzd/CB/UWVP2rQEWRL9cZFmoMsuCe1yBZatrFmxdJ2k9QT02cV7HDbsA0Q2TwJtrN04GFsNNXUVmWQu5hz6PKluDG8ngmInns//wE7jnipd46S8CIsVxp4zgutun2thQxAYc06XFJ0s2c8i0p1m9NtQPjqJX31xuufdQBg8uMA+cmLOgJcHFl73Cm29vMOWxkQyP408dxrTpg41pFxmQCDRz56xh5qOLEFKWPJmM7pAhQjociFKJy7x3o233L8d/YDClt71vykKEhQQ8YtLkPQmoCzI8LssyQ+m2XEbl2k7tl2VN1Kg8uG0hnNbfmqJ/bbL6SEDwwnq4YoS9qQeXwju1Fv3CBAIiMWt3hh0sTCbLqzXWNAqjvL4RfrUXVLfCjR9Csw/nD4ax+fBStb2GfpltIBqUY7f7qL49iP60Ci4Zbo+5psmCVgB59QdbB5GvT+5seFEXILp1Gugn24MoBJSjiBXHyf3ac6jyNYZBepUM4ozJl/DCfY08M/tD82QfeGh/Hnz4CIqyXMO6HbXpkqWbOeSop1m1pjEVAe/dN4dfP3AYw4YU2Gi1A35Lgu9d9Arz5lfbMWUxl5NOHcaJpwwzutSkvTR8sGAjDz30EWurmlNDhNqGCinOcTK55qP2c4V4N/ej7L73LfuEIJLPAigrtgPOz4zw45yYGdu/xXLxUEuvAiQBQ2HEMo6A6ahy+HAzrG2xkc7HVsCkIvh6X1jeCKubrK4RdhBtZZhokY2oXjoM+mRZcyc3KQ/ac+vhFjFnyrrpYjq/1huGZFu9JcwiwJVjiOAXBusMRE+ugktHWHCva4GvFMEHtXDDR1sFUeDzfXfWhF/1kIluPgnUzE5BJHo1M6DwmJdwBiw3tcyJaITxlRMYUXsUj92ygprqJvLyY+yxZ6lJfxTlR7nvlwdSUBBLnb8diAzZKSoqsnjw4a8xYnhhSli3NiU464K5zH2j2pSJyEiQI44ewNnfHkU0M5LSRI1NCX4/czH/eH61CRzK8YwmUoqivCiPbchl+Lr2QGi5vDfDfvee1UKySwgeM6wvjGKfnxXlJ/kZRDsD0f4lsH8x5ERAvE1hi5c32IfisDILJhF3K5rgD6ss4qeWWR0lVPuPKnhvsxXRH9bBn1fb9hmYZb0+MTfCYnM32OPK+SYXW+/q6bXWWz6kzAJPtnu31jLegaUwMhceWQGrmmwI4rgKqG6Bv1XZaxuZZ6+hNgHProV3N/cARPpH7qyJkpBvt3Rlzk4CLw1ESbMWziXkQv5X30Ht8QHNscCkG7KjUaZUHMiC3w7lg3lSDGdHfYiYKC3J5N3XTqSsNCt18k9CJlotTGQOrxhU2sTs67IZeuxZZviz+EQNTQlO+94c5rxWbbw4YaMRIwq57NI9GTy0wDKR7K+hdnMrv/mfj3luzjpT7iHDp8vLMrhq7z4c8udm3Pr2rvZNe7Ry98oao4ck4GhSaZJ09cPvgeb8nBg/KcjsHEQmIhq6yqLZk/ZVrieZ95EWFpsrf5NtkutlG1knNCpsJu/JUEAyPJCk7+Rxk+eTfQU0cjw5v0i99PObqlBltzEPVLhdchu5BqF6WS9NktxuKzAKfP1jd9bEG3sIopuPBfVEGxOlgSjMo+UM30BwzAt4eS1IEbyZEibqMip7L9Y/PJ6P/tVE4EsFmKK0Vybz53yd0pL2IJp61NOsXdOQKuAfXFLPH4+5n+Ennofa+1vgZVDfmOCU815i7rz1JuYk5SLRqMvVl+/NkV/rh69Uys03oUitWbWmgRUrGijMdtkzP5PiX26At5vaxUPqI5oTYutYoFvR0h/S2GlMlPTSvp+XwU+Ksjs3Z+mtKR0jaQVR9qJXtrbIxZph4SEATBVBNwEb0QRyDvHAehDXMQCRjLUcs8nv2T5bB9F/urMm3tlDEEkJCC+1bZwkrFBkC8FEoODr84nutcgUk4n9kTFgMsvZyPxBjKs7lIx1FWTobIYOKeS4owYQi7VpEmGiqUc9xZo1janxaAZE0/+b4b03wle+gxp9GvUUc/L585n72gY7y4fEn2RWtJEF3PHzrzBkYF67tpeHVx5CrynAXdyCergG/WZ7AMWV5oHMOm5vrqFO0hyGhUL33gSd5Lt9ii8syOJHxdm43U3jJ80iUWHxqsSkPLzcPt1Jn6RjybasFxEsolZMjQQOJRUxf6Pt9NC8m2tKstcVI63uuvRfsGErBXOyv5Q9XD3Kai/xGEWQf8rFJzjNe3TSoz0E0fWDwFvc3sXfko1iZU0UnvQ67tB1BFFlUhACIonlFOfmc2T//ZlSNp5RuUMojRbhqTYQvb+ghsOn/5U16+zoUwlCGhCd+FuG914HGTEoH0tD8QROur4vL70bMzOFiIkSMEnk+tTplVz+g7GUFEZDWtawycdZFYcFLei5jbA8PYimEQDNdZv4WWMVH7aGAxZTIDJUFrr71lu7qDibi0tyt3AMUg05QLyiLCtsp5TAonq4a5FlmRG5UnIAG+M2ZpSMMou7emalFbWyvSziLT28zIYG5FgSJBPBLjEiCT5eMQoGZ8NP3rVPibi78jdhm8psK9ZF81Rk2v1FJ03vY/WYpDokUv1pF+1MVo/t+3IPQXSzpNarQKWl2LdkI2nZjL515E37iMw9qnCyfZyYixt1THGauOMVuSWMKxzO8JxKKqK9KPWKKQwKeOLhaq6+9h3qwvSHAGlISQN/PO1+RpSvR5vsq6KBbE78zRn8c+GgcP5GYSIBk52K5uRjK/nhnv0Z1BqDugC9LgHL4lCTli4I71rm8P1rsJl7GtbzVnOjHQlrXklhLexjv4t5k7K2H5Xm8oPS3M6DjRInkuivxIkkPSHZXfGcBEQn9oO9ClLHNgG9J9fY80knS0Rb3PCnVlsvTYCytBFO6mtjP7IIEOZWw1/Xwn8OsyD62QeWwcQru3eJFeGn9Ie/rrExIRHQIujFhIm3+GH9DgGRCTa2BBWdTdnXXdpD0v5j26Nuy5iRtG60rJmcvdeRO2kNmSM34+QEJigYESDFBEwuWbEYOSqHzOpiGv/Rj7dnZrDikxYJDodD2BRDSut54szfMay8GiSkE3N4c+0QvvPgND5YXZKaMqaNkZQZuLh/WSGnFZYxNZJPYWdFrUrzsW7m8foN/Km2hhWtrRZA0qNpIBKzZrSRSaMEFCjFjPJ8vlG8ZamJ2eh7g2BKqfVuqlpsVFjY4ffLbexH2GXBZhunETt70Ts2uiwsIp19WC8bqRaT8+J6m9sS11zYrShqUxViuh5cYtMbAiKJ5xgPrwBu/shGrM+qhP+rsownIYQ56615PHcgrG7eQSBilfKXD1KzT9rCLnYBIknALn0EnJO3BFHSrLUFH2WNE9O4uQlivVrotX8tql89OeWKaMyhpdGhdU2MhneKWP92Jn6dh98gVWJp7KYUGZGAY/epYmLlIvJy6lmxuYSn3xnOv5blE9fJeYccm6uTmJE4JjIrmutQGIlQmZ3FV4uLGJ2XS1GmR2ugWd3Qwv9t2sg7m+vY4CdokonFQ/IJYRR6ZyEDGTlk9dEemR53VZYwOistSJneIFeNhOF58IO3oCwG5w6yLvXzVXDxCKuL6mXqaW0De7d8bOM+skjsaESOzZlJ1Fj2E/DtU2gjyrKZMNH6FptjO7l/NyAaAM+vs4L+yHK49WNrPq8bY7XQDjBnOtDPq6rmr25DAlZKQbKvBDVjSzPaCRsZXLXNBpvSUmkZ/NS6cJ4gmbnMYCgVhbThgLYEbQiw9L9LFsMMQLQvMwOa2EHz2c5Ma6YnDndNVRCk/IG2Z8aI6eQigcVQUNv1wkhwREEmjwwpM7OsdbpIUHCvQvjzShvnOXug1SAPLIFf7GWTm5LVF1Mlh5CYjCzixUlydmWj3V6CiPJ3YZN9imwi9/oPrW4SRkoH0Yz3YXKJBZ+ARTL0p4dMVBeH4/rA/66GZ6vgZ6N3GIiCQN/lBCsu3IZSELmlG48HV2JFHSar76iNkpM6pBfxh2yVAkn6PmGsSQRysg6pHVAsuOxJk2gIS3OT+btQEyVBY8W2BZRZFwI0+bntUOlgCEEUmjNjypKrQnd/elE2vxvWq3MAydphOXDBEMj0ZIYIK6afWWuDht8eaLWNmC9Zqprh5x/az30ky15pA4KyyCYS3f7jKhvpFmba0GxLQZc1wqPLrfYalAs/fQ8k3yY6SHSjtJ0w3lNrbO7u1P7W85PzSshfItuS9RdTt/2L8PN3eHTCb7ehKE3OdsNY8P4XGND+3O1BVFySQf/KPDbVtrJyZb2ZbcP2fRqThE+ydGpJcYbp5PUbmk2HdwqkJMAk1JEdMWmUJmmU8JAZmR4DK3NZuqKe4uJMojGPddXNRKIOjaIxJAQTURTkRanZ1GrDKuG5kvdiivRlSWojiRWZYKMNNGY7ip9WFvH9PoXdN72Ia8lfSYeJ6Ulm8uW7VBJKplw6+a2NsCQZWBUvIsdm3sUV39QK/6q1rCQAEL0jWfzGBHyw2SZixcT1isFz6yzoJKQgYJI2Ed0j4QG5d9FT4/Kt11bTanN0n9Iz05pqpf0j1czJr3fWGF3wtGx6nRS43P0EdcMAAAm2SURBVALOmVvuaO1DLOby3fPGUVXVyIpV9UabCIV8+PEmBg/KZ/36ZsrLs8nOiTDn5TXsP7mCgQPz+GRJHctX1FFcnMH8t6rZZ88SU+DfmgjM+8uvVhmtM7AyjwMm9+aN+dVkZsoARWWy+RV9svn2mcO5+zcL+N65o6itizPn1Sry8qJUV7ewYGEthx1UbtYv/KSOgZU5rFrbRFlJBhkxlxWrGli5uiHFPDZiHeps+YymPOLy7B79GNyVHtr+p3rLZ7InwcNtPZ900Y46bqCeJPC/p2ZPWrWNILoqCjn/AVxvhgy1Wyz2+vXP44or9uPKK19m7LhSph83mL89u4w3367mm98caSacWra8jliGx8LFtYweWWQqDmtrWykrzSQvN8qr86vIzIgwaEAuy1fUc/hX+3HBRXNNnu2ow/sbM7VoUS3HHT2QqnVN5jhLl9Wzz94lvPFWNd89ewT5eTGWLK8z2uW1+evZd3wZb71bbVipd1kW8UTAnHnruPKScTz995Um4v34k8tSjZzUR6motdZMyMvghfED27T/tnbiF2f7OL6+Gq1v7Woqvm6YSIjy5gOBX4Ma2RkbFRZmcNevDuban7/GhP3KmT59MJdeNofJUypwIooDJvfhoUc+ornFp6I8m/zCGHV1cdOJ+flRlq2oY+HCWg44oIKVKxtMVPhrh/XjwsteprQ0k+OOHmCKzcRUHjttAH97dgXV1c1mkKJc+OmnDOGhxxZxzRX78Pa7Nbw4dy01Nc186xvD+cvfVxjTNGZUIR8t2swLc9Yw6/6pXHf7vxg2OI///p8wax0Gq1Oufuj2/35cX47vnf/FgcL238kytDqfx/b9S1dDqbsDETCjALLvAPWNLQW2FbHDhhcxeXIFGza0kJXp8exzK+jdO4uv7NsbyazPf3M9iXhggHTAAX3wteaDDzaSXxBl9Mhinv7rUr55xgijacSMSNzokUcXGtM1dkyRKQuZ+2oVI4cXUF6exV+eWUF+bpTmZp+jvtafhx5byPRjBhqwZWV7pmpg7rwqph89kJdfXWsAuP/k3qYysqgwRv++Ocx5uYrVayVn1/liHKlDRxJLTp+8/R3wed9TuuTxBr/pgpzZU9d2115budGbzwBuBdXJOL4OXleYnE0J644ufChwt5hdLXkFYQ13ys1PzUBidrRbJeuyU+VynTwHKR9/G/owGb1Gc/OI3vxgQMk27PxF3VRvJFBXMHPC3XZCnq4fuq20wE29QT0k5e1pkzOm7dMdkLqIH23h+qeBJPTvU0BKum8prLR3+63Et4t93wq5buVuy2Meb08ZQoFMe7N7L+JtvNKigzMzZk5e3F1T9LDFbzwB3P8BMrvHYlqXJoddp9Vmp3e16ev0Mf3pAEiGBMLgo40YJIdxJ68gGTtqG/SWDqjkuXp2g9bhl7zmT4f04pJBpVsv/fiiA0zrFrT6gZo54b6t3WrP2pgbc0E9AM7xXR+wYxemjd/fAkghY7RjmY6MlmSxZEVFGOFOB1TqYpLs1J4gU1Meb60VbIyaSQXZ/GZsX4Zlt1Vg9mDXL+QmOtD/UK3OyepP+23Y2g32EERyGBmb7/4dVMXW2SjNrPSEkZIs084UpZktOVxYiJf8tbRUrc4WKYlOALW1VkAmmnC5dlhvzu5XZKYq3q0XTQ2+P03NnvxKT9phG1rL5NNkhhAp1O7iR3o6YZN2YrujRuqMkTrqmrRjGhPYxkypLZMk2F3hWDetIbtP753PPWP6UhTdvbWQST0HXO4Ey2/uLE/WWTNuA4hk99sLIHFn6PJ30S2dCG3ZMjXmJvnrQ+mnTmOdVKauM0CGsLFVbGZJ+x3HtuvZQj91/zwNzY7xp30GMCKnQ0y1J4/hF2wbHeinlNP8LfXo1Oqe3to2gki67vq9IXIXsG9nsaNk13b6njJtXTCSQUVaQjeESftjhbeW7sZ3B6iOxNahZbJdhzvH9OGsfsU9bbMv6HYq0Dp4T/nqfGbvN3drM8amN8K2gkgCkB5kTQclM4YM7dqn7oKROgIpKa5TV5XGSu20eifMlb7Plq5ZmLLo+hazXMWFA0u5dmQXMu8LCpdObktrrZcHAVe5OvfRnfwDMcnTz8iAzDPBmQGqvOu27gJIRtt00DopcZ1GHWaTdNe+M0B0sq4zbdRhM2GgcyuLuXlUHzM9326+VAdaX+dEsu5TD+3RdSh/KwJmO9pQ6rCD08G5DlQ3tqAjg6RsT1vsJx0o7QCQtm3S1LXr7646v3tQ5Hsu5w0s4dKhvSjezYU0UEegZxBEfqtmj6/dDiB8yvAut2VCYho4vwD5+c6uls5MUbiuY2ojaZaSLNROFyVzHWmBxo5mcCutkOe5/MfAUi4e2ouS3RxAWuuaQKtL3KBptpo9NRx2su0w2gE8LnMZbTwY3NtAjdouIHU0b0mL1u7HZzpRyF16YZ3fVobrcPWIcgOibJmdY3deNMuIczFOzpPbqoE6NtsOAFGSKq4fD56M054EqovK9nQgdMJO6aI7PeHaafynCy3UicCWEpPSqMsvx/Xn+IpCW0K7+y5xrfV85esfw8o5PY0FdddcO7g1b+sD8cvAlfSIuDxdHL+j4O4gptuJ7LbcWFstbc+eBTlMYdRjSnEON4zuy8i8LlJ/uwOgJK+jWOcH/pNuoG5Usyct2lG3vYNBJJclFZHZMpb/LGA/UN3UVGwLmNIFeXj7XTKKMqmLfQqyOKFvEaf3L6ZXrIsg+45qyV37OBu1Dl5Xgfo9Ws/anh8L/gyZKP1U1w+AyJEQHAfORKm537pe6sTEpcxTRzGdnsVPgkrmPFCMyc9kWu8CjqsoMp932+IyTSPo18H5M45+Sv1+wsKdgfWdwETplyk/ttcko0XGg3N6qJe6qDntzIPrYOaSXzthoEzXYVxBFqf1L2FicY4xXTm7r3iu05rXVRA8gh/Mw3E+2dHsk97LOxlEyVNJlDtSDErY6VDQJ9u67bQZHlJX1fGSugBX+OvWOVGHb1SWMK2ikFH5WfSORYglf01oZzx2u+ox5XeR0YsUajaBfgbtLoalNZ0Ne97Rt/AZgajjZQuoskeB3h+0/JLRfqArzSydSWevC1CJUN63OIdJJblMKc5l/155RHbPWmiZE2elMI5Gz3FQ/yTIfe/TuuvbA7B/E4g6XqrM73p7IcSHgNMHdHEEJ7MsGsnxXDdR7EQSE0uz9Qn9iphckbcb/rSmI75VQivV4mq1kQSriHuLePKpGkXPf79+ewDSk312ERD15FK/3GZXbYEvQbSr9szn6Lq+BNHnqLN21Uv9EkS7as98jq7rSxB9jjprV73U/weFPz0h9KApFgAAAABJRU5ErkJggg==">
          <a:extLst>
            <a:ext uri="{FF2B5EF4-FFF2-40B4-BE49-F238E27FC236}">
              <a16:creationId xmlns:a16="http://schemas.microsoft.com/office/drawing/2014/main" id="{28713455-9989-41BD-99DA-4A66BDB474C6}"/>
            </a:ext>
          </a:extLst>
        </xdr:cNvPr>
        <xdr:cNvSpPr>
          <a:spLocks noChangeAspect="1" noChangeArrowheads="1"/>
        </xdr:cNvSpPr>
      </xdr:nvSpPr>
      <xdr:spPr bwMode="auto">
        <a:xfrm>
          <a:off x="1244600" y="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7299</xdr:colOff>
      <xdr:row>0</xdr:row>
      <xdr:rowOff>131380</xdr:rowOff>
    </xdr:from>
    <xdr:to>
      <xdr:col>3</xdr:col>
      <xdr:colOff>402651</xdr:colOff>
      <xdr:row>0</xdr:row>
      <xdr:rowOff>1080230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632B25-077E-4E3E-83B0-2BF02DFB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9" y="131380"/>
          <a:ext cx="1964605" cy="948850"/>
        </a:xfrm>
        <a:prstGeom prst="rect">
          <a:avLst/>
        </a:prstGeom>
      </xdr:spPr>
    </xdr:pic>
    <xdr:clientData/>
  </xdr:twoCellAnchor>
  <xdr:twoCellAnchor editAs="oneCell">
    <xdr:from>
      <xdr:col>7</xdr:col>
      <xdr:colOff>41510</xdr:colOff>
      <xdr:row>0</xdr:row>
      <xdr:rowOff>43793</xdr:rowOff>
    </xdr:from>
    <xdr:to>
      <xdr:col>9</xdr:col>
      <xdr:colOff>802187</xdr:colOff>
      <xdr:row>0</xdr:row>
      <xdr:rowOff>1191026</xdr:rowOff>
    </xdr:to>
    <xdr:pic>
      <xdr:nvPicPr>
        <xdr:cNvPr id="3" name="Gráfico 4">
          <a:extLst>
            <a:ext uri="{FF2B5EF4-FFF2-40B4-BE49-F238E27FC236}">
              <a16:creationId xmlns:a16="http://schemas.microsoft.com/office/drawing/2014/main" id="{94698211-07DB-802B-BBE5-C68C5E89D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41797" y="43793"/>
          <a:ext cx="2526999" cy="1147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9C38-5894-4895-8CD1-57DBF562A161}">
  <dimension ref="A1:J40"/>
  <sheetViews>
    <sheetView tabSelected="1" zoomScale="87" zoomScaleNormal="87" workbookViewId="0">
      <selection activeCell="H4" sqref="H4:J4"/>
    </sheetView>
  </sheetViews>
  <sheetFormatPr baseColWidth="10" defaultRowHeight="14.5" x14ac:dyDescent="0.35"/>
  <cols>
    <col min="1" max="1" width="5.1796875" customWidth="1"/>
    <col min="2" max="2" width="12.6328125" customWidth="1"/>
    <col min="3" max="3" width="4.6328125" customWidth="1"/>
    <col min="4" max="4" width="16.81640625" customWidth="1"/>
    <col min="5" max="5" width="4.6328125" customWidth="1"/>
    <col min="6" max="6" width="35.6328125" customWidth="1"/>
    <col min="7" max="7" width="30.7265625" customWidth="1"/>
    <col min="8" max="10" width="12.6328125" customWidth="1"/>
  </cols>
  <sheetData>
    <row r="1" spans="1:10" ht="128.5" customHeight="1" thickBot="1" x14ac:dyDescent="0.4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ht="25" customHeight="1" x14ac:dyDescent="0.35">
      <c r="A2" s="56"/>
      <c r="B2" s="56"/>
      <c r="C2" s="56"/>
      <c r="D2" s="56"/>
      <c r="E2" s="56"/>
      <c r="F2" s="57"/>
      <c r="G2" s="1" t="s">
        <v>0</v>
      </c>
      <c r="H2" s="64"/>
      <c r="I2" s="65"/>
      <c r="J2" s="66"/>
    </row>
    <row r="3" spans="1:10" ht="25" customHeight="1" x14ac:dyDescent="0.35">
      <c r="A3" s="56"/>
      <c r="B3" s="56"/>
      <c r="C3" s="56"/>
      <c r="D3" s="56"/>
      <c r="E3" s="56"/>
      <c r="F3" s="57"/>
      <c r="G3" s="2" t="s">
        <v>1</v>
      </c>
      <c r="H3" s="72">
        <f ca="1">TODAY()</f>
        <v>45687</v>
      </c>
      <c r="I3" s="73"/>
      <c r="J3" s="74"/>
    </row>
    <row r="4" spans="1:10" ht="25" customHeight="1" thickBot="1" x14ac:dyDescent="0.4">
      <c r="A4" s="56"/>
      <c r="B4" s="56"/>
      <c r="C4" s="56"/>
      <c r="D4" s="56"/>
      <c r="E4" s="56"/>
      <c r="F4" s="57"/>
      <c r="G4" s="3" t="s">
        <v>2</v>
      </c>
      <c r="H4" s="67" t="s">
        <v>3</v>
      </c>
      <c r="I4" s="68"/>
      <c r="J4" s="69"/>
    </row>
    <row r="5" spans="1:10" ht="15" thickBot="1" x14ac:dyDescent="0.4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22" customHeight="1" thickBot="1" x14ac:dyDescent="0.4">
      <c r="A6" s="4" t="s">
        <v>4</v>
      </c>
      <c r="B6" s="5" t="s">
        <v>9</v>
      </c>
      <c r="C6" s="5" t="s">
        <v>11</v>
      </c>
      <c r="D6" s="5" t="s">
        <v>10</v>
      </c>
      <c r="E6" s="5" t="s">
        <v>11</v>
      </c>
      <c r="F6" s="4" t="s">
        <v>12</v>
      </c>
      <c r="G6" s="4" t="s">
        <v>5</v>
      </c>
      <c r="H6" s="5" t="s">
        <v>6</v>
      </c>
      <c r="I6" s="5" t="s">
        <v>7</v>
      </c>
      <c r="J6" s="5" t="s">
        <v>8</v>
      </c>
    </row>
    <row r="7" spans="1:10" ht="25" customHeight="1" x14ac:dyDescent="0.35">
      <c r="A7" s="7">
        <v>1</v>
      </c>
      <c r="B7" s="11"/>
      <c r="C7" s="11"/>
      <c r="D7" s="11"/>
      <c r="E7" s="11"/>
      <c r="F7" s="11"/>
      <c r="G7" s="11"/>
      <c r="H7" s="11"/>
      <c r="I7" s="11"/>
      <c r="J7" s="12"/>
    </row>
    <row r="8" spans="1:10" ht="25" customHeight="1" x14ac:dyDescent="0.35">
      <c r="A8" s="8">
        <v>2</v>
      </c>
      <c r="B8" s="13"/>
      <c r="C8" s="13"/>
      <c r="D8" s="13"/>
      <c r="E8" s="13"/>
      <c r="F8" s="13"/>
      <c r="G8" s="13"/>
      <c r="H8" s="13"/>
      <c r="I8" s="13"/>
      <c r="J8" s="14"/>
    </row>
    <row r="9" spans="1:10" ht="25" customHeight="1" x14ac:dyDescent="0.35">
      <c r="A9" s="8">
        <v>3</v>
      </c>
      <c r="B9" s="13"/>
      <c r="C9" s="13"/>
      <c r="D9" s="13"/>
      <c r="E9" s="13"/>
      <c r="F9" s="13"/>
      <c r="G9" s="13"/>
      <c r="H9" s="13"/>
      <c r="I9" s="13"/>
      <c r="J9" s="14"/>
    </row>
    <row r="10" spans="1:10" ht="25" customHeight="1" x14ac:dyDescent="0.35">
      <c r="A10" s="8">
        <v>4</v>
      </c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25" customHeight="1" x14ac:dyDescent="0.35">
      <c r="A11" s="8">
        <v>5</v>
      </c>
      <c r="B11" s="13"/>
      <c r="C11" s="13"/>
      <c r="D11" s="13"/>
      <c r="E11" s="13"/>
      <c r="F11" s="13"/>
      <c r="G11" s="13"/>
      <c r="H11" s="13"/>
      <c r="I11" s="13"/>
      <c r="J11" s="14"/>
    </row>
    <row r="12" spans="1:10" ht="25" customHeight="1" x14ac:dyDescent="0.35">
      <c r="A12" s="8">
        <v>6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25" customHeight="1" x14ac:dyDescent="0.35">
      <c r="A13" s="8">
        <v>7</v>
      </c>
      <c r="B13" s="13"/>
      <c r="C13" s="13"/>
      <c r="D13" s="13"/>
      <c r="E13" s="13"/>
      <c r="F13" s="13"/>
      <c r="G13" s="13"/>
      <c r="H13" s="13"/>
      <c r="I13" s="13"/>
      <c r="J13" s="14"/>
    </row>
    <row r="14" spans="1:10" ht="25" customHeight="1" x14ac:dyDescent="0.35">
      <c r="A14" s="8">
        <v>8</v>
      </c>
      <c r="B14" s="13"/>
      <c r="C14" s="13"/>
      <c r="D14" s="13"/>
      <c r="E14" s="13"/>
      <c r="F14" s="13"/>
      <c r="G14" s="13"/>
      <c r="H14" s="13"/>
      <c r="I14" s="13"/>
      <c r="J14" s="14"/>
    </row>
    <row r="15" spans="1:10" ht="25" customHeight="1" x14ac:dyDescent="0.35">
      <c r="A15" s="8">
        <v>9</v>
      </c>
      <c r="B15" s="13"/>
      <c r="C15" s="13"/>
      <c r="D15" s="13"/>
      <c r="E15" s="13"/>
      <c r="F15" s="13"/>
      <c r="G15" s="13"/>
      <c r="H15" s="13"/>
      <c r="I15" s="13"/>
      <c r="J15" s="14"/>
    </row>
    <row r="16" spans="1:10" ht="25" customHeight="1" x14ac:dyDescent="0.35">
      <c r="A16" s="8">
        <v>10</v>
      </c>
      <c r="B16" s="13"/>
      <c r="C16" s="13"/>
      <c r="D16" s="13"/>
      <c r="E16" s="13"/>
      <c r="F16" s="13"/>
      <c r="G16" s="13"/>
      <c r="H16" s="13"/>
      <c r="I16" s="13"/>
      <c r="J16" s="14"/>
    </row>
    <row r="17" spans="1:10" ht="25" customHeight="1" x14ac:dyDescent="0.35">
      <c r="A17" s="8">
        <v>11</v>
      </c>
      <c r="B17" s="13"/>
      <c r="C17" s="13"/>
      <c r="D17" s="13"/>
      <c r="E17" s="13"/>
      <c r="F17" s="13"/>
      <c r="G17" s="13"/>
      <c r="H17" s="13"/>
      <c r="I17" s="13"/>
      <c r="J17" s="14"/>
    </row>
    <row r="18" spans="1:10" ht="25" customHeight="1" x14ac:dyDescent="0.35">
      <c r="A18" s="8">
        <v>12</v>
      </c>
      <c r="B18" s="13"/>
      <c r="C18" s="13"/>
      <c r="D18" s="13"/>
      <c r="E18" s="13"/>
      <c r="F18" s="13"/>
      <c r="G18" s="13"/>
      <c r="H18" s="13"/>
      <c r="I18" s="13"/>
      <c r="J18" s="14"/>
    </row>
    <row r="19" spans="1:10" ht="25" customHeight="1" x14ac:dyDescent="0.35">
      <c r="A19" s="8">
        <v>13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0" ht="25" customHeight="1" x14ac:dyDescent="0.35">
      <c r="A20" s="8">
        <v>14</v>
      </c>
      <c r="B20" s="13"/>
      <c r="C20" s="13"/>
      <c r="D20" s="13"/>
      <c r="E20" s="13"/>
      <c r="F20" s="13"/>
      <c r="G20" s="13"/>
      <c r="H20" s="13"/>
      <c r="I20" s="13"/>
      <c r="J20" s="14"/>
    </row>
    <row r="21" spans="1:10" ht="25" customHeight="1" x14ac:dyDescent="0.35">
      <c r="A21" s="8">
        <v>15</v>
      </c>
      <c r="B21" s="13"/>
      <c r="C21" s="13"/>
      <c r="D21" s="13"/>
      <c r="E21" s="13"/>
      <c r="F21" s="13"/>
      <c r="G21" s="13"/>
      <c r="H21" s="13"/>
      <c r="I21" s="13"/>
      <c r="J21" s="14"/>
    </row>
    <row r="22" spans="1:10" ht="25" customHeight="1" x14ac:dyDescent="0.35">
      <c r="A22" s="8">
        <v>16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 ht="25" customHeight="1" x14ac:dyDescent="0.35">
      <c r="A23" s="8">
        <v>17</v>
      </c>
      <c r="B23" s="13"/>
      <c r="C23" s="13"/>
      <c r="D23" s="13"/>
      <c r="E23" s="13"/>
      <c r="F23" s="13"/>
      <c r="G23" s="13"/>
      <c r="H23" s="13"/>
      <c r="I23" s="13"/>
      <c r="J23" s="14"/>
    </row>
    <row r="24" spans="1:10" ht="25" customHeight="1" x14ac:dyDescent="0.35">
      <c r="A24" s="8">
        <v>18</v>
      </c>
      <c r="B24" s="13"/>
      <c r="C24" s="13"/>
      <c r="D24" s="13"/>
      <c r="E24" s="13"/>
      <c r="F24" s="13"/>
      <c r="G24" s="13"/>
      <c r="H24" s="13"/>
      <c r="I24" s="13"/>
      <c r="J24" s="14"/>
    </row>
    <row r="25" spans="1:10" ht="25" customHeight="1" x14ac:dyDescent="0.35">
      <c r="A25" s="8">
        <v>19</v>
      </c>
      <c r="B25" s="13"/>
      <c r="C25" s="13"/>
      <c r="D25" s="13"/>
      <c r="E25" s="13"/>
      <c r="F25" s="13"/>
      <c r="G25" s="13"/>
      <c r="H25" s="13"/>
      <c r="I25" s="13"/>
      <c r="J25" s="14"/>
    </row>
    <row r="26" spans="1:10" ht="25" customHeight="1" x14ac:dyDescent="0.35">
      <c r="A26" s="8">
        <v>20</v>
      </c>
      <c r="B26" s="13"/>
      <c r="C26" s="13"/>
      <c r="D26" s="13"/>
      <c r="E26" s="13"/>
      <c r="F26" s="13"/>
      <c r="G26" s="13"/>
      <c r="H26" s="13"/>
      <c r="I26" s="13"/>
      <c r="J26" s="14"/>
    </row>
    <row r="27" spans="1:10" ht="25" customHeight="1" x14ac:dyDescent="0.35">
      <c r="A27" s="8">
        <v>21</v>
      </c>
      <c r="B27" s="13"/>
      <c r="C27" s="13"/>
      <c r="D27" s="13"/>
      <c r="E27" s="13"/>
      <c r="F27" s="13"/>
      <c r="G27" s="13"/>
      <c r="H27" s="13"/>
      <c r="I27" s="13"/>
      <c r="J27" s="14"/>
    </row>
    <row r="28" spans="1:10" ht="25" customHeight="1" x14ac:dyDescent="0.35">
      <c r="A28" s="8">
        <v>22</v>
      </c>
      <c r="B28" s="13"/>
      <c r="C28" s="13"/>
      <c r="D28" s="13"/>
      <c r="E28" s="13"/>
      <c r="F28" s="13"/>
      <c r="G28" s="13"/>
      <c r="H28" s="13"/>
      <c r="I28" s="13"/>
      <c r="J28" s="14"/>
    </row>
    <row r="29" spans="1:10" ht="25" customHeight="1" x14ac:dyDescent="0.35">
      <c r="A29" s="8">
        <v>23</v>
      </c>
      <c r="B29" s="13"/>
      <c r="C29" s="13"/>
      <c r="D29" s="13"/>
      <c r="E29" s="13"/>
      <c r="F29" s="13"/>
      <c r="G29" s="13"/>
      <c r="H29" s="13"/>
      <c r="I29" s="13"/>
      <c r="J29" s="14"/>
    </row>
    <row r="30" spans="1:10" ht="25" customHeight="1" x14ac:dyDescent="0.35">
      <c r="A30" s="8">
        <v>24</v>
      </c>
      <c r="B30" s="13"/>
      <c r="C30" s="13"/>
      <c r="D30" s="13"/>
      <c r="E30" s="13"/>
      <c r="F30" s="13"/>
      <c r="G30" s="13"/>
      <c r="H30" s="13"/>
      <c r="I30" s="13"/>
      <c r="J30" s="14"/>
    </row>
    <row r="31" spans="1:10" ht="25" customHeight="1" thickBot="1" x14ac:dyDescent="0.4">
      <c r="A31" s="9">
        <v>25</v>
      </c>
      <c r="B31" s="15"/>
      <c r="C31" s="15"/>
      <c r="D31" s="15"/>
      <c r="E31" s="15"/>
      <c r="F31" s="15"/>
      <c r="G31" s="15"/>
      <c r="H31" s="15"/>
      <c r="I31" s="15"/>
      <c r="J31" s="16"/>
    </row>
    <row r="32" spans="1:10" ht="8.5" customHeight="1" thickBot="1" x14ac:dyDescent="0.4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20" customHeight="1" thickBot="1" x14ac:dyDescent="0.4">
      <c r="A33" s="21" t="s">
        <v>13</v>
      </c>
      <c r="B33" s="22"/>
      <c r="C33" s="22"/>
      <c r="D33" s="22"/>
      <c r="E33" s="22"/>
      <c r="F33" s="23"/>
      <c r="G33" s="38" t="s">
        <v>14</v>
      </c>
      <c r="H33" s="39"/>
      <c r="I33" s="39"/>
      <c r="J33" s="40"/>
    </row>
    <row r="34" spans="1:10" ht="25" customHeight="1" thickBot="1" x14ac:dyDescent="0.4">
      <c r="A34" s="70" t="s">
        <v>15</v>
      </c>
      <c r="B34" s="71"/>
      <c r="C34" s="71"/>
      <c r="D34" s="24"/>
      <c r="E34" s="24"/>
      <c r="F34" s="25"/>
      <c r="G34" s="6" t="s">
        <v>16</v>
      </c>
      <c r="H34" s="41"/>
      <c r="I34" s="41"/>
      <c r="J34" s="42"/>
    </row>
    <row r="35" spans="1:10" ht="25" customHeight="1" thickBot="1" x14ac:dyDescent="0.4">
      <c r="A35" s="62" t="s">
        <v>17</v>
      </c>
      <c r="B35" s="63"/>
      <c r="C35" s="63"/>
      <c r="D35" s="26"/>
      <c r="E35" s="26"/>
      <c r="F35" s="27"/>
      <c r="G35" s="43" t="s">
        <v>18</v>
      </c>
      <c r="H35" s="44"/>
      <c r="I35" s="44"/>
      <c r="J35" s="45"/>
    </row>
    <row r="36" spans="1:10" ht="25" customHeight="1" thickBot="1" x14ac:dyDescent="0.4">
      <c r="A36" s="52" t="s">
        <v>19</v>
      </c>
      <c r="B36" s="53"/>
      <c r="C36" s="53"/>
      <c r="D36" s="53"/>
      <c r="E36" s="53"/>
      <c r="F36" s="54"/>
      <c r="G36" s="6" t="s">
        <v>20</v>
      </c>
      <c r="H36" s="46"/>
      <c r="I36" s="46"/>
      <c r="J36" s="47"/>
    </row>
    <row r="37" spans="1:10" ht="25" customHeight="1" thickBot="1" x14ac:dyDescent="0.4">
      <c r="A37" s="48" t="s">
        <v>21</v>
      </c>
      <c r="B37" s="49"/>
      <c r="C37" s="49"/>
      <c r="D37" s="28"/>
      <c r="E37" s="28"/>
      <c r="F37" s="29"/>
      <c r="G37" s="35" t="s">
        <v>22</v>
      </c>
      <c r="H37" s="36"/>
      <c r="I37" s="36"/>
      <c r="J37" s="37"/>
    </row>
    <row r="38" spans="1:10" ht="25" customHeight="1" x14ac:dyDescent="0.35">
      <c r="A38" s="50" t="s">
        <v>23</v>
      </c>
      <c r="B38" s="51"/>
      <c r="C38" s="51"/>
      <c r="D38" s="30"/>
      <c r="E38" s="30"/>
      <c r="F38" s="30"/>
      <c r="G38" s="10" t="s">
        <v>21</v>
      </c>
      <c r="H38" s="59"/>
      <c r="I38" s="59"/>
      <c r="J38" s="60"/>
    </row>
    <row r="39" spans="1:10" ht="60" customHeight="1" x14ac:dyDescent="0.35">
      <c r="A39" s="31" t="s">
        <v>24</v>
      </c>
      <c r="B39" s="32"/>
      <c r="C39" s="32"/>
      <c r="D39" s="32"/>
      <c r="E39" s="32"/>
      <c r="F39" s="32"/>
      <c r="G39" s="17" t="s">
        <v>24</v>
      </c>
      <c r="H39" s="17"/>
      <c r="I39" s="17"/>
      <c r="J39" s="18"/>
    </row>
    <row r="40" spans="1:10" ht="60" customHeight="1" thickBot="1" x14ac:dyDescent="0.4">
      <c r="A40" s="33"/>
      <c r="B40" s="34"/>
      <c r="C40" s="34"/>
      <c r="D40" s="34"/>
      <c r="E40" s="34"/>
      <c r="F40" s="34"/>
      <c r="G40" s="19"/>
      <c r="H40" s="19"/>
      <c r="I40" s="19"/>
      <c r="J40" s="20"/>
    </row>
  </sheetData>
  <sheetProtection algorithmName="SHA-512" hashValue="QLqGUQb50vqH1AjJCqMMhZCcEvAIdv7jcUN5AcqxXK4UUs2Fq+qPTxXV+vk5vDZKzC20q0KQXL9JgYH+D8yMlQ==" saltValue="ycicauZI/iyDwXMCpAqxdA==" spinCount="100000" sheet="1" objects="1" scenarios="1" formatCells="0" formatColumns="0" formatRows="0" selectLockedCells="1" sort="0" autoFilter="0"/>
  <mergeCells count="25">
    <mergeCell ref="A32:J32"/>
    <mergeCell ref="A2:F4"/>
    <mergeCell ref="A5:J5"/>
    <mergeCell ref="H38:J38"/>
    <mergeCell ref="A1:J1"/>
    <mergeCell ref="A35:C35"/>
    <mergeCell ref="H2:J2"/>
    <mergeCell ref="H3:J3"/>
    <mergeCell ref="H4:J4"/>
    <mergeCell ref="A34:C34"/>
    <mergeCell ref="G39:J40"/>
    <mergeCell ref="A33:F33"/>
    <mergeCell ref="D34:F34"/>
    <mergeCell ref="D35:F35"/>
    <mergeCell ref="D37:F37"/>
    <mergeCell ref="D38:F38"/>
    <mergeCell ref="A39:F40"/>
    <mergeCell ref="G37:J37"/>
    <mergeCell ref="G33:J33"/>
    <mergeCell ref="H34:J34"/>
    <mergeCell ref="G35:J35"/>
    <mergeCell ref="H36:J36"/>
    <mergeCell ref="A37:C37"/>
    <mergeCell ref="A38:C38"/>
    <mergeCell ref="A36:F36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M-11 REUB.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2024-01-25T21:09:09Z</cp:lastPrinted>
  <dcterms:created xsi:type="dcterms:W3CDTF">2023-06-06T21:54:31Z</dcterms:created>
  <dcterms:modified xsi:type="dcterms:W3CDTF">2025-01-30T21:12:37Z</dcterms:modified>
</cp:coreProperties>
</file>